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Среда - 2 (возраст 7 - 11 лет)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<sst xmlns="http://schemas.openxmlformats.org/spreadsheetml/2006/main" count="64" uniqueCount="52">
  <si>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</si>
  <si>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</si>
  <si>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</si>
  <si>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Среда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</si>
  <si>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</si>
  <si>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</si>
  <si>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</si>
  <si>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</si>
  <si>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</si>
  <si>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</si>
  <si>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</si>
  <si>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</si>
  <si>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</si>
  <si>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</si>
  <si>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</si>
  <si>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</si>
  <si>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</si>
  <si>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</si>
  <si>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</si>
  <si>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</si>
  <si>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</si>
  <si>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</si>
  <si>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</si>
  <si>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</si>
  <si>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</si>
  <si>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</si>
  <si>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Кофейный напиток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</si>
  <si>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</si>
  <si>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</si>
  <si>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</si>
  <si>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</si>
  <si>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</si>
  <si>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</si>
  <si>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</si>
  <si>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</si>
  <si>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</si>
  <si>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</si>
  <si>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</si>
  <si>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</si>
  <si>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</si>
  <si>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</si>
  <si>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</si>
  <si>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</si>
  <si>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Гуляш</t>
  </si>
  <si>
    <t>Картофельное пюре</t>
  </si>
  <si>
    <t>180</t>
  </si>
  <si>
    <t>напиток</t>
  </si>
  <si>
    <t>Компот из сушеных фруктов</t>
  </si>
  <si>
    <t>25</t>
  </si>
  <si>
    <t>45</t>
  </si>
  <si>
    <t>790</t>
  </si>
  <si>
    <t>МАОУ"Вахтанская срредяя школа" 03.04.24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</si>
</sst>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51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15</v>
      </c>
      <c r="D4" s="19" t="s">
        <v>17</v>
      </c>
      <c r="E4" s="20" t="s">
        <v>18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15.88</v>
      </c>
      <c r="I5" s="29">
        <v>4.57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145.47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>
        <v>414</v>
      </c>
      <c r="D7" s="26" t="s">
        <v>26</v>
      </c>
      <c r="E7" s="27" t="s">
        <v>27</v>
      </c>
      <c r="F7" s="28"/>
      <c r="G7" s="29">
        <v>139.37</v>
      </c>
      <c r="H7" s="29">
        <v>5.33</v>
      </c>
      <c r="I7" s="29">
        <v>4.5199999999999996</v>
      </c>
      <c r="J7" s="30">
        <v>19.350000000000001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18</v>
      </c>
      <c r="F8" s="28"/>
      <c r="G8" s="29">
        <v>34.49</v>
      </c>
      <c r="H8" s="29">
        <v>0.84</v>
      </c>
      <c r="I8" s="29">
        <v>0.17</v>
      </c>
      <c r="J8" s="30">
        <v>7.41</v>
      </c>
      <c r="K8" s="7"/>
    </row>
    <row r="9" spans="1:11">
      <c r="A9" s="24"/>
      <c r="B9" s="25" t="s">
        <v>31</v>
      </c>
      <c r="C9" s="31">
        <v>45363</v>
      </c>
      <c r="D9" s="26" t="s">
        <v>32</v>
      </c>
      <c r="E9" s="27" t="s">
        <v>33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34</v>
      </c>
      <c r="B11" s="32"/>
      <c r="C11" s="38"/>
      <c r="D11" s="39"/>
      <c r="E11" s="40" t="s">
        <v>35</v>
      </c>
      <c r="F11" s="41"/>
      <c r="G11" s="41">
        <v>561.33000000000004</v>
      </c>
      <c r="H11" s="41">
        <v>32.47</v>
      </c>
      <c r="I11" s="41">
        <v>19.02</v>
      </c>
      <c r="J11" s="42">
        <v>65.069999999999993</v>
      </c>
      <c r="K11" s="7"/>
    </row>
    <row r="12" spans="1:11">
      <c r="A12" s="17" t="s">
        <v>36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37</v>
      </c>
      <c r="B15" s="25" t="s">
        <v>38</v>
      </c>
      <c r="C15" s="18">
        <v>47</v>
      </c>
      <c r="D15" s="19" t="s">
        <v>39</v>
      </c>
      <c r="E15" s="20" t="s">
        <v>40</v>
      </c>
      <c r="F15" s="21">
        <v>73</v>
      </c>
      <c r="G15" s="22">
        <v>51.42</v>
      </c>
      <c r="H15" s="22">
        <v>1.02</v>
      </c>
      <c r="I15" s="22">
        <v>3</v>
      </c>
      <c r="J15" s="23">
        <v>5.07</v>
      </c>
      <c r="K15" s="7"/>
    </row>
    <row r="16" spans="1:11">
      <c r="A16" s="24"/>
      <c r="B16" s="25" t="s">
        <v>41</v>
      </c>
      <c r="C16" s="25">
        <v>98</v>
      </c>
      <c r="D16" s="26" t="s">
        <v>42</v>
      </c>
      <c r="E16" s="27" t="s">
        <v>27</v>
      </c>
      <c r="F16" s="28"/>
      <c r="G16" s="29">
        <v>61</v>
      </c>
      <c r="H16" s="29">
        <v>1.19</v>
      </c>
      <c r="I16" s="29">
        <v>4.09</v>
      </c>
      <c r="J16" s="30">
        <v>4.87</v>
      </c>
      <c r="K16" s="7"/>
    </row>
    <row r="17" spans="1:11">
      <c r="A17" s="24"/>
      <c r="B17" s="25" t="s">
        <v>19</v>
      </c>
      <c r="C17" s="25">
        <v>260</v>
      </c>
      <c r="D17" s="26" t="s">
        <v>43</v>
      </c>
      <c r="E17" s="27" t="s">
        <v>21</v>
      </c>
      <c r="F17" s="28"/>
      <c r="G17" s="29">
        <v>167.71</v>
      </c>
      <c r="H17" s="29">
        <v>10.83</v>
      </c>
      <c r="I17" s="29">
        <v>11.97</v>
      </c>
      <c r="J17" s="30">
        <v>4.17</v>
      </c>
      <c r="K17" s="7"/>
    </row>
    <row r="18" spans="1:11">
      <c r="A18" s="24"/>
      <c r="B18" s="25" t="s">
        <v>22</v>
      </c>
      <c r="C18" s="25">
        <v>312</v>
      </c>
      <c r="D18" s="26" t="s">
        <v>44</v>
      </c>
      <c r="E18" s="27" t="s">
        <v>45</v>
      </c>
      <c r="F18" s="28"/>
      <c r="G18" s="29">
        <v>164.67</v>
      </c>
      <c r="H18" s="29">
        <v>3.68</v>
      </c>
      <c r="I18" s="29">
        <v>5.76</v>
      </c>
      <c r="J18" s="30">
        <v>24.53</v>
      </c>
      <c r="K18" s="7"/>
    </row>
    <row r="19" spans="1:11">
      <c r="A19" s="24"/>
      <c r="B19" s="25" t="s">
        <v>46</v>
      </c>
      <c r="C19" s="25">
        <v>394</v>
      </c>
      <c r="D19" s="26" t="s">
        <v>47</v>
      </c>
      <c r="E19" s="27" t="s">
        <v>45</v>
      </c>
      <c r="F19" s="28"/>
      <c r="G19" s="29">
        <v>101.71</v>
      </c>
      <c r="H19" s="29">
        <v>0.4</v>
      </c>
      <c r="I19" s="29">
        <v>0.02</v>
      </c>
      <c r="J19" s="30">
        <v>24.99</v>
      </c>
      <c r="K19" s="7"/>
    </row>
    <row r="20" spans="1:11">
      <c r="A20" s="24"/>
      <c r="B20" s="25" t="s">
        <v>28</v>
      </c>
      <c r="C20" s="25" t="s">
        <v>29</v>
      </c>
      <c r="D20" s="26" t="s">
        <v>30</v>
      </c>
      <c r="E20" s="27" t="s">
        <v>48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31</v>
      </c>
      <c r="C21" s="31">
        <v>45363</v>
      </c>
      <c r="D21" s="26" t="s">
        <v>32</v>
      </c>
      <c r="E21" s="27" t="s">
        <v>49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34</v>
      </c>
      <c r="B22" s="38"/>
      <c r="C22" s="38"/>
      <c r="D22" s="54"/>
      <c r="E22" s="60" t="s">
        <v>50</v>
      </c>
      <c r="F22" s="41"/>
      <c r="G22" s="61">
        <v>709.74</v>
      </c>
      <c r="H22" s="61">
        <v>22.08</v>
      </c>
      <c r="I22" s="61">
        <v>25.56</v>
      </c>
      <c r="J22" s="62">
        <v>97.85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2024-03-28T07:45:12Z</dcterms:modified>
</cp:coreProperties>
</file>