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<sst xmlns="http://schemas.openxmlformats.org/spreadsheetml/2006/main" count="66" uniqueCount="51">
  <si>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</si>
  <si>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</si>
  <si>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</si>
  <si>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</si>
  <si>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</si>
  <si>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</si>
  <si>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</si>
  <si>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</si>
  <si>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</si>
  <si>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</si>
  <si>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</si>
  <si>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</si>
  <si>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</si>
  <si>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</si>
  <si>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</si>
  <si>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</si>
  <si>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</si>
  <si>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</si>
  <si>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</si>
  <si>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</si>
  <si>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</si>
  <si>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170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</si>
  <si>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</si>
  <si>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</si>
  <si>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</si>
  <si>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</si>
  <si>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</si>
  <si>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</si>
  <si>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</si>
  <si>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</si>
  <si>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</si>
  <si>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</si>
  <si>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</si>
  <si>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</si>
  <si>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</si>
  <si>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</si>
  <si>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</si>
  <si>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</si>
  <si>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</si>
  <si>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</si>
  <si>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</si>
  <si>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</si>
  <si>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Борщ с капустой и картофелем</t>
  </si>
  <si>
    <t>2 блюдо</t>
  </si>
  <si>
    <t>Жаркое</t>
  </si>
  <si>
    <t>250</t>
  </si>
  <si>
    <t>13.44</t>
  </si>
  <si>
    <t>Кисель абрикосовый</t>
  </si>
  <si>
    <t>40</t>
  </si>
  <si>
    <t>770</t>
  </si>
  <si>
    <t>МАОУ "Ваханская средняя школа"   17.10.2023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</si>
</sst>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topLeftCell="A4" workbookViewId="0">
      <selection activeCell="C19" sqref="C14:C1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255.57</v>
      </c>
      <c r="H5" s="29">
        <v>14.39</v>
      </c>
      <c r="I5" s="29">
        <v>20.399999999999999</v>
      </c>
      <c r="J5" s="30">
        <v>3.74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3.5</v>
      </c>
      <c r="J6" s="30">
        <v>11.2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 t="s">
        <v>27</v>
      </c>
      <c r="D9" s="26" t="s">
        <v>34</v>
      </c>
      <c r="E9" s="27" t="s">
        <v>29</v>
      </c>
      <c r="F9" s="28"/>
      <c r="G9" s="29">
        <v>82.8</v>
      </c>
      <c r="H9" s="29">
        <v>1.7</v>
      </c>
      <c r="I9" s="29">
        <v>2.2599999999999998</v>
      </c>
      <c r="J9" s="30">
        <v>13.94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568.15</v>
      </c>
      <c r="H10" s="36">
        <v>25.08</v>
      </c>
      <c r="I10" s="36">
        <v>26.78</v>
      </c>
      <c r="J10" s="37">
        <v>56.75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15</v>
      </c>
      <c r="C14" s="18" t="s">
        <v>39</v>
      </c>
      <c r="D14" s="19" t="s">
        <v>40</v>
      </c>
      <c r="E14" s="20" t="s">
        <v>18</v>
      </c>
      <c r="F14" s="21">
        <v>73</v>
      </c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>
      <c r="A15" s="24"/>
      <c r="B15" s="25" t="s">
        <v>41</v>
      </c>
      <c r="C15" s="25">
        <v>82</v>
      </c>
      <c r="D15" s="26" t="s">
        <v>42</v>
      </c>
      <c r="E15" s="27" t="s">
        <v>25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>
      <c r="A16" s="24"/>
      <c r="B16" s="25" t="s">
        <v>43</v>
      </c>
      <c r="C16" s="25">
        <v>259</v>
      </c>
      <c r="D16" s="26" t="s">
        <v>44</v>
      </c>
      <c r="E16" s="27" t="s">
        <v>45</v>
      </c>
      <c r="F16" s="28"/>
      <c r="G16" s="29">
        <v>346.62</v>
      </c>
      <c r="H16" s="29">
        <v>17.04</v>
      </c>
      <c r="I16" s="29">
        <v>21.23</v>
      </c>
      <c r="J16" s="30">
        <v>26.71</v>
      </c>
      <c r="K16" s="7"/>
    </row>
    <row r="17" spans="1:11">
      <c r="A17" s="24"/>
      <c r="B17" s="25" t="s">
        <v>22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25">
        <v>44632</v>
      </c>
      <c r="D19" s="26" t="s">
        <v>31</v>
      </c>
      <c r="E19" s="27" t="s">
        <v>48</v>
      </c>
      <c r="F19" s="28"/>
      <c r="G19" s="29">
        <v>94</v>
      </c>
      <c r="H19" s="29">
        <v>3.16</v>
      </c>
      <c r="I19" s="29">
        <v>0.4</v>
      </c>
      <c r="J19" s="30">
        <v>19.32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7" t="s">
        <v>35</v>
      </c>
      <c r="B21" s="33"/>
      <c r="C21" s="33"/>
      <c r="D21" s="51"/>
      <c r="E21" s="58" t="s">
        <v>49</v>
      </c>
      <c r="F21" s="36"/>
      <c r="G21" s="59">
        <v>712.42</v>
      </c>
      <c r="H21" s="59">
        <v>24.51</v>
      </c>
      <c r="I21" s="59">
        <v>30.27</v>
      </c>
      <c r="J21" s="60">
        <v>88.53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2023-10-15T16:59:52Z</dcterms:modified>
</cp:coreProperties>
</file>