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1 (возраст 7 - 11" sheetId="1" r:id="rId1"/>
  </sheets>
  <calcPr calcId="124519"/>
  <extLst>
    <ext uri="GoogleSheetsCustomDataVersion1">
      <go:sheetsCustomData xmlns:go="http://customooxmlschemas.google.com/" r:id="rId5" roundtripDataSignature="AMtx7mhI9sdxdl2gzOm2lQI+7YOfVJ8jOw=="/>
    </ext>
  </extLst>
</workbook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<sst xmlns="http://schemas.openxmlformats.org/spreadsheetml/2006/main" count="66" uniqueCount="55">
  <si>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</si>
  <si>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</si>
  <si>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</si>
  <si>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</si>
  <si>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</si>
  <si>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</si>
  <si>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</si>
  <si>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</si>
  <si>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</si>
  <si>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</si>
  <si>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</si>
  <si>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</si>
  <si>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</si>
  <si>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</si>
  <si>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</si>
  <si>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</si>
  <si>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</si>
  <si>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</si>
  <si>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</si>
  <si>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</si>
  <si>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</si>
  <si>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</si>
  <si>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</si>
  <si>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</si>
  <si>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</si>
  <si>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</si>
  <si>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</si>
  <si>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</si>
  <si>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</si>
  <si>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</si>
  <si>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</si>
  <si>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</si>
  <si>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</si>
  <si>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</si>
  <si>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</si>
  <si>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</si>
  <si>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</si>
  <si>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Обед</t>
  </si>
  <si>
    <t>закуска</t>
  </si>
  <si>
    <t>Огурцы соленые (порциями)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</si>
  <si>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</si>
  <si>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</si>
  <si>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</si>
  <si>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</si>
  <si>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</si>
  <si>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</si>
  <si>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</si>
  <si>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</si>
  <si>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</si>
  <si>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</si>
  <si>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25</t>
  </si>
  <si>
    <t>45</t>
  </si>
  <si>
    <t>780</t>
  </si>
  <si>
    <t>МАОУ "Вахтанская средняя школа"</t>
  </si>
  <si>
    <t>04.09.2023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</si>
</sst>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53</v>
      </c>
      <c r="C1" s="45"/>
      <c r="D1" s="46"/>
      <c r="E1" s="2" t="s">
        <v>1</v>
      </c>
      <c r="F1" s="3" t="s">
        <v>54</v>
      </c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120.06</v>
      </c>
      <c r="H6" s="29">
        <v>3.15</v>
      </c>
      <c r="I6" s="29">
        <v>2.97</v>
      </c>
      <c r="J6" s="30">
        <v>20.07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76</v>
      </c>
      <c r="H9" s="29">
        <v>1.6</v>
      </c>
      <c r="I9" s="29">
        <v>0.4</v>
      </c>
      <c r="J9" s="30">
        <v>15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646.04</v>
      </c>
      <c r="H10" s="36">
        <v>14.27</v>
      </c>
      <c r="I10" s="36">
        <v>18.239999999999998</v>
      </c>
      <c r="J10" s="37">
        <v>104.52</v>
      </c>
      <c r="K10" s="7"/>
    </row>
    <row r="11" spans="1:11">
      <c r="A11" s="39" t="s">
        <v>37</v>
      </c>
      <c r="B11" s="25" t="s">
        <v>38</v>
      </c>
      <c r="C11" s="18" t="s">
        <v>26</v>
      </c>
      <c r="D11" s="19" t="s">
        <v>39</v>
      </c>
      <c r="E11" s="20" t="s">
        <v>40</v>
      </c>
      <c r="F11" s="21">
        <v>72</v>
      </c>
      <c r="G11" s="22">
        <v>7.8</v>
      </c>
      <c r="H11" s="22">
        <v>0.48</v>
      </c>
      <c r="I11" s="22">
        <v>0.06</v>
      </c>
      <c r="J11" s="23">
        <v>1.02</v>
      </c>
      <c r="K11" s="7"/>
    </row>
    <row r="12" spans="1:11">
      <c r="A12" s="24"/>
      <c r="B12" s="25" t="s">
        <v>41</v>
      </c>
      <c r="C12" s="25">
        <v>88</v>
      </c>
      <c r="D12" s="26" t="s">
        <v>42</v>
      </c>
      <c r="E12" s="27" t="s">
        <v>34</v>
      </c>
      <c r="F12" s="28"/>
      <c r="G12" s="29">
        <v>71.8</v>
      </c>
      <c r="H12" s="29">
        <v>1.41</v>
      </c>
      <c r="I12" s="29">
        <v>3.96</v>
      </c>
      <c r="J12" s="30">
        <v>6.32</v>
      </c>
      <c r="K12" s="7"/>
    </row>
    <row r="13" spans="1:11">
      <c r="A13" s="24"/>
      <c r="B13" s="25" t="s">
        <v>43</v>
      </c>
      <c r="C13" s="25">
        <v>260</v>
      </c>
      <c r="D13" s="26" t="s">
        <v>44</v>
      </c>
      <c r="E13" s="27" t="s">
        <v>45</v>
      </c>
      <c r="F13" s="28"/>
      <c r="G13" s="29">
        <v>167.71</v>
      </c>
      <c r="H13" s="29">
        <v>10.83</v>
      </c>
      <c r="I13" s="29">
        <v>13.76</v>
      </c>
      <c r="J13" s="30">
        <v>4.17</v>
      </c>
      <c r="K13" s="7"/>
    </row>
    <row r="14" spans="1:11">
      <c r="A14" s="24"/>
      <c r="B14" s="25" t="s">
        <v>46</v>
      </c>
      <c r="C14" s="25">
        <v>309</v>
      </c>
      <c r="D14" s="26" t="s">
        <v>47</v>
      </c>
      <c r="E14" s="27" t="s">
        <v>48</v>
      </c>
      <c r="F14" s="28"/>
      <c r="G14" s="29">
        <v>168.45</v>
      </c>
      <c r="H14" s="29">
        <v>5.52</v>
      </c>
      <c r="I14" s="29">
        <v>4.5199999999999996</v>
      </c>
      <c r="J14" s="30">
        <v>26.45</v>
      </c>
      <c r="K14" s="7"/>
    </row>
    <row r="15" spans="1:11">
      <c r="A15" s="24"/>
      <c r="B15" s="25" t="s">
        <v>21</v>
      </c>
      <c r="C15" s="25">
        <v>389</v>
      </c>
      <c r="D15" s="26" t="s">
        <v>49</v>
      </c>
      <c r="E15" s="27" t="s">
        <v>34</v>
      </c>
      <c r="F15" s="28"/>
      <c r="G15" s="29">
        <v>136.4</v>
      </c>
      <c r="H15" s="29">
        <v>0.6</v>
      </c>
      <c r="I15" s="29">
        <v>0.4</v>
      </c>
      <c r="J15" s="30">
        <v>32.6</v>
      </c>
      <c r="K15" s="7"/>
    </row>
    <row r="16" spans="1:11">
      <c r="A16" s="24"/>
      <c r="B16" s="25" t="s">
        <v>25</v>
      </c>
      <c r="C16" s="25" t="s">
        <v>26</v>
      </c>
      <c r="D16" s="26" t="s">
        <v>27</v>
      </c>
      <c r="E16" s="27" t="s">
        <v>50</v>
      </c>
      <c r="F16" s="28"/>
      <c r="G16" s="29">
        <v>57.48</v>
      </c>
      <c r="H16" s="29">
        <v>1.4</v>
      </c>
      <c r="I16" s="29">
        <v>0.28000000000000003</v>
      </c>
      <c r="J16" s="30">
        <v>12.35</v>
      </c>
      <c r="K16" s="7"/>
    </row>
    <row r="17" spans="1:11">
      <c r="A17" s="24"/>
      <c r="B17" s="25" t="s">
        <v>29</v>
      </c>
      <c r="C17" s="25">
        <v>44632</v>
      </c>
      <c r="D17" s="26" t="s">
        <v>30</v>
      </c>
      <c r="E17" s="27" t="s">
        <v>51</v>
      </c>
      <c r="F17" s="28"/>
      <c r="G17" s="29">
        <v>105.75</v>
      </c>
      <c r="H17" s="29">
        <v>3.56</v>
      </c>
      <c r="I17" s="29">
        <v>0.45</v>
      </c>
      <c r="J17" s="30">
        <v>21.74</v>
      </c>
      <c r="K17" s="7"/>
    </row>
    <row r="18" spans="1:11" ht="15.75" customHeight="1">
      <c r="A18" s="40" t="s">
        <v>35</v>
      </c>
      <c r="B18" s="33"/>
      <c r="C18" s="33"/>
      <c r="D18" s="38"/>
      <c r="E18" s="41" t="s">
        <v>52</v>
      </c>
      <c r="F18" s="36"/>
      <c r="G18" s="42">
        <v>715.39</v>
      </c>
      <c r="H18" s="42">
        <v>23.8</v>
      </c>
      <c r="I18" s="42">
        <v>23.43</v>
      </c>
      <c r="J18" s="43">
        <v>104.65</v>
      </c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2023-08-31T08:34:20Z</dcterms:modified>
</cp:coreProperties>
</file>