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ipeHzzZH+W8sAVcaj0A/cdU4+QOQ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<sst xmlns="http://schemas.openxmlformats.org/spreadsheetml/2006/main" count="64" uniqueCount="49">
  <si>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</si>
  <si>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</si>
  <si>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</si>
  <si>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</si>
  <si>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</si>
  <si>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</si>
  <si>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</si>
  <si>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</si>
  <si>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</si>
  <si>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</si>
  <si>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</si>
  <si>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</si>
  <si>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</si>
  <si>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</si>
  <si>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</si>
  <si>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</si>
  <si>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</si>
  <si>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</si>
  <si>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</si>
  <si>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</si>
  <si>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9.162.</t>
  </si>
  <si>
    <t>Котлеты по-хлыновски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</si>
  <si>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</si>
  <si>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</si>
  <si>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</si>
  <si>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</si>
  <si>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</si>
  <si>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</si>
  <si>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</si>
  <si>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</si>
  <si>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</si>
  <si>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</si>
  <si>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</si>
  <si>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</si>
  <si>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</si>
  <si>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</si>
  <si>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</si>
  <si>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</si>
  <si>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</si>
  <si>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</si>
  <si>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"Степной"</t>
  </si>
  <si>
    <t>1 блюдо</t>
  </si>
  <si>
    <t>Борщ с капустой и картофелем</t>
  </si>
  <si>
    <t>54-12м-2020</t>
  </si>
  <si>
    <t>Плов из отварной птицы</t>
  </si>
  <si>
    <t>Сок фруктовый или овощной</t>
  </si>
  <si>
    <t>35</t>
  </si>
  <si>
    <t>715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</si>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</sst>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45037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6.39</v>
      </c>
      <c r="G4" s="25">
        <v>56.46</v>
      </c>
      <c r="H4" s="25">
        <v>0.97</v>
      </c>
      <c r="I4" s="25">
        <v>3.95</v>
      </c>
      <c r="J4" s="26">
        <v>4.26</v>
      </c>
      <c r="K4" s="10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>
        <v>45.35</v>
      </c>
      <c r="G5" s="32">
        <v>221.38</v>
      </c>
      <c r="H5" s="32">
        <v>12.2</v>
      </c>
      <c r="I5" s="32">
        <v>13.5</v>
      </c>
      <c r="J5" s="33">
        <v>12.77</v>
      </c>
      <c r="K5" s="10"/>
    </row>
    <row r="6" spans="1:11">
      <c r="A6" s="27"/>
      <c r="B6" s="28" t="s">
        <v>23</v>
      </c>
      <c r="C6" s="28">
        <v>309</v>
      </c>
      <c r="D6" s="29" t="s">
        <v>24</v>
      </c>
      <c r="E6" s="30" t="s">
        <v>25</v>
      </c>
      <c r="F6" s="31">
        <v>8.94</v>
      </c>
      <c r="G6" s="32">
        <v>168.45</v>
      </c>
      <c r="H6" s="32">
        <v>5.52</v>
      </c>
      <c r="I6" s="32">
        <v>4.5199999999999996</v>
      </c>
      <c r="J6" s="33">
        <v>26.45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11.8</v>
      </c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34</v>
      </c>
      <c r="C9" s="28">
        <v>44632</v>
      </c>
      <c r="D9" s="29" t="s">
        <v>35</v>
      </c>
      <c r="E9" s="30" t="s">
        <v>36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37</v>
      </c>
      <c r="B10" s="35"/>
      <c r="C10" s="36"/>
      <c r="D10" s="37"/>
      <c r="E10" s="38" t="s">
        <v>38</v>
      </c>
      <c r="F10" s="39">
        <v>77.14</v>
      </c>
      <c r="G10" s="39">
        <v>653.97</v>
      </c>
      <c r="H10" s="39">
        <v>25.98</v>
      </c>
      <c r="I10" s="39">
        <v>25.99</v>
      </c>
      <c r="J10" s="40">
        <v>79.05</v>
      </c>
      <c r="K10" s="10"/>
    </row>
    <row r="11" spans="1:11">
      <c r="A11" s="44" t="s">
        <v>39</v>
      </c>
      <c r="B11" s="28" t="s">
        <v>15</v>
      </c>
      <c r="C11" s="21">
        <v>25</v>
      </c>
      <c r="D11" s="22" t="s">
        <v>40</v>
      </c>
      <c r="E11" s="23" t="s">
        <v>18</v>
      </c>
      <c r="F11" s="24">
        <v>7.86</v>
      </c>
      <c r="G11" s="25">
        <v>43</v>
      </c>
      <c r="H11" s="25">
        <v>0.9</v>
      </c>
      <c r="I11" s="25">
        <v>3.06</v>
      </c>
      <c r="J11" s="26">
        <v>5.3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29</v>
      </c>
      <c r="F12" s="31">
        <v>7.28</v>
      </c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19</v>
      </c>
      <c r="C13" s="28" t="s">
        <v>43</v>
      </c>
      <c r="D13" s="29" t="s">
        <v>44</v>
      </c>
      <c r="E13" s="30" t="s">
        <v>29</v>
      </c>
      <c r="F13" s="31">
        <v>34.39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26</v>
      </c>
      <c r="C14" s="28">
        <v>389</v>
      </c>
      <c r="D14" s="29" t="s">
        <v>45</v>
      </c>
      <c r="E14" s="30" t="s">
        <v>29</v>
      </c>
      <c r="F14" s="31">
        <v>29.56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30</v>
      </c>
      <c r="C15" s="28" t="s">
        <v>31</v>
      </c>
      <c r="D15" s="29" t="s">
        <v>32</v>
      </c>
      <c r="E15" s="30" t="s">
        <v>33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34</v>
      </c>
      <c r="C16" s="28">
        <v>44632</v>
      </c>
      <c r="D16" s="29" t="s">
        <v>35</v>
      </c>
      <c r="E16" s="30" t="s">
        <v>46</v>
      </c>
      <c r="F16" s="31">
        <v>3.79</v>
      </c>
      <c r="G16" s="32">
        <v>82.25</v>
      </c>
      <c r="H16" s="32">
        <v>2.77</v>
      </c>
      <c r="I16" s="32">
        <v>0.35</v>
      </c>
      <c r="J16" s="33">
        <v>16.91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37</v>
      </c>
      <c r="B18" s="36"/>
      <c r="C18" s="36"/>
      <c r="D18" s="43"/>
      <c r="E18" s="48" t="s">
        <v>47</v>
      </c>
      <c r="F18" s="39">
        <v>84.28</v>
      </c>
      <c r="G18" s="49">
        <v>785.53</v>
      </c>
      <c r="H18" s="49">
        <v>20.53</v>
      </c>
      <c r="I18" s="49">
        <v>31.31</v>
      </c>
      <c r="J18" s="50">
        <v>108.54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2023-04-09T16:13:10Z</dcterms:modified>
</cp:coreProperties>
</file>