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2 (возраст 7 - 11 лет) " sheetId="1" r:id="rId1"/>
  </sheets>
  <calcPr calcId="124519"/>
  <extLst>
    <ext uri="GoogleSheetsCustomDataVersion1">
      <go:sheetsCustomData xmlns:go="http://customooxmlschemas.google.com/" r:id="rId5" roundtripDataSignature="AMtx7mj6wBRWCDEQzVixXA/jyOlJByl/8A=="/>
    </ext>
  </extLst>
</workbook>
</file>

<file path=xl/sharedStrings.xml><?xml version="1.0" encoding="utf-8"?>
<sst xmlns="http://schemas.openxmlformats.org/spreadsheetml/2006/main" count="61" uniqueCount="49">
  <si>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</si>
  <si>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</si>
  <si>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</si>
  <si>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</si>
  <si>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</si>
  <si>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</si>
  <si>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</si>
  <si>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</si>
  <si>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</si>
  <si>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</si>
  <si>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</si>
  <si>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</si>
  <si>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</si>
  <si>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</si>
  <si>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</si>
  <si>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</si>
  <si>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</si>
  <si>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</si>
  <si>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</si>
  <si>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</t>
  </si>
  <si>
    <t>200</t>
  </si>
  <si>
    <t>3 блюдо</t>
  </si>
  <si>
    <t>54-13хн-2020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</si>
  <si>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</si>
  <si>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</si>
  <si>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</si>
  <si>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</si>
  <si>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</si>
  <si>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</si>
  <si>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</si>
  <si>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</si>
  <si>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</si>
  <si>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</si>
  <si>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</si>
  <si>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</si>
  <si>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</si>
  <si>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600</t>
  </si>
  <si>
    <t>Обед</t>
  </si>
  <si>
    <t>закуска</t>
  </si>
  <si>
    <t>Салат из свеклы отварной</t>
  </si>
  <si>
    <t>60</t>
  </si>
  <si>
    <t>1 блюдо</t>
  </si>
  <si>
    <t>Суп картофельный с горохом</t>
  </si>
  <si>
    <t>2 блюдо</t>
  </si>
  <si>
    <t>Птица, тушенная в соусе с овощами</t>
  </si>
  <si>
    <t>Сок фруктовый или овощной</t>
  </si>
  <si>
    <t>45</t>
  </si>
  <si>
    <t>705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</si>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</sst>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E23" sqref="E2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51">
        <v>44979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174</v>
      </c>
      <c r="D5" s="29" t="s">
        <v>19</v>
      </c>
      <c r="E5" s="30" t="s">
        <v>20</v>
      </c>
      <c r="F5" s="31">
        <v>20.23</v>
      </c>
      <c r="G5" s="32">
        <v>336.39</v>
      </c>
      <c r="H5" s="32">
        <v>7.72</v>
      </c>
      <c r="I5" s="32">
        <v>8</v>
      </c>
      <c r="J5" s="33">
        <v>58.39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>
        <v>7.27</v>
      </c>
      <c r="G6" s="32">
        <v>79.38</v>
      </c>
      <c r="H6" s="32">
        <v>0.61</v>
      </c>
      <c r="I6" s="32">
        <v>0.25</v>
      </c>
      <c r="J6" s="33">
        <v>18.68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29</v>
      </c>
      <c r="C8" s="28">
        <v>44632</v>
      </c>
      <c r="D8" s="29" t="s">
        <v>30</v>
      </c>
      <c r="E8" s="30" t="s">
        <v>31</v>
      </c>
      <c r="F8" s="31">
        <v>3.25</v>
      </c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32</v>
      </c>
      <c r="C9" s="28">
        <v>338</v>
      </c>
      <c r="D9" s="29" t="s">
        <v>33</v>
      </c>
      <c r="E9" s="30" t="s">
        <v>34</v>
      </c>
      <c r="F9" s="31">
        <v>31.87</v>
      </c>
      <c r="G9" s="32">
        <v>60.8</v>
      </c>
      <c r="H9" s="32">
        <v>1.28</v>
      </c>
      <c r="I9" s="32">
        <v>0.32</v>
      </c>
      <c r="J9" s="33">
        <v>12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>
        <v>73</v>
      </c>
      <c r="G10" s="39">
        <v>659.05</v>
      </c>
      <c r="H10" s="39">
        <v>13.19</v>
      </c>
      <c r="I10" s="39">
        <v>16.34</v>
      </c>
      <c r="J10" s="40">
        <v>113.58</v>
      </c>
      <c r="K10" s="10"/>
    </row>
    <row r="11" spans="1:11">
      <c r="A11" s="44" t="s">
        <v>37</v>
      </c>
      <c r="B11" s="28" t="s">
        <v>38</v>
      </c>
      <c r="C11" s="21">
        <v>52</v>
      </c>
      <c r="D11" s="22" t="s">
        <v>39</v>
      </c>
      <c r="E11" s="23" t="s">
        <v>40</v>
      </c>
      <c r="F11" s="24">
        <v>4.46</v>
      </c>
      <c r="G11" s="25">
        <v>62.4</v>
      </c>
      <c r="H11" s="25">
        <v>0.96</v>
      </c>
      <c r="I11" s="25">
        <v>3.6</v>
      </c>
      <c r="J11" s="26">
        <v>6.6</v>
      </c>
      <c r="K11" s="10"/>
    </row>
    <row r="12" spans="1:11">
      <c r="A12" s="27"/>
      <c r="B12" s="28" t="s">
        <v>41</v>
      </c>
      <c r="C12" s="28">
        <v>102</v>
      </c>
      <c r="D12" s="29" t="s">
        <v>42</v>
      </c>
      <c r="E12" s="30" t="s">
        <v>20</v>
      </c>
      <c r="F12" s="31">
        <v>5.9</v>
      </c>
      <c r="G12" s="32">
        <v>118.6</v>
      </c>
      <c r="H12" s="32">
        <v>4.3899999999999997</v>
      </c>
      <c r="I12" s="32">
        <v>4.22</v>
      </c>
      <c r="J12" s="33">
        <v>13.23</v>
      </c>
      <c r="K12" s="10"/>
    </row>
    <row r="13" spans="1:11">
      <c r="A13" s="27"/>
      <c r="B13" s="28" t="s">
        <v>43</v>
      </c>
      <c r="C13" s="28">
        <v>292</v>
      </c>
      <c r="D13" s="29" t="s">
        <v>44</v>
      </c>
      <c r="E13" s="30" t="s">
        <v>20</v>
      </c>
      <c r="F13" s="31">
        <v>30.43</v>
      </c>
      <c r="G13" s="32">
        <v>267.2</v>
      </c>
      <c r="H13" s="32">
        <v>13.65</v>
      </c>
      <c r="I13" s="32">
        <v>15.98</v>
      </c>
      <c r="J13" s="33">
        <v>17.170000000000002</v>
      </c>
      <c r="K13" s="10"/>
    </row>
    <row r="14" spans="1:11">
      <c r="A14" s="27"/>
      <c r="B14" s="28" t="s">
        <v>21</v>
      </c>
      <c r="C14" s="28">
        <v>389</v>
      </c>
      <c r="D14" s="29" t="s">
        <v>45</v>
      </c>
      <c r="E14" s="30" t="s">
        <v>24</v>
      </c>
      <c r="F14" s="31">
        <v>26.6</v>
      </c>
      <c r="G14" s="32">
        <v>122.76</v>
      </c>
      <c r="H14" s="32">
        <v>0.54</v>
      </c>
      <c r="I14" s="32">
        <v>0.36</v>
      </c>
      <c r="J14" s="33">
        <v>29.34</v>
      </c>
      <c r="K14" s="10"/>
    </row>
    <row r="15" spans="1:11">
      <c r="A15" s="27"/>
      <c r="B15" s="28" t="s">
        <v>25</v>
      </c>
      <c r="C15" s="28" t="s">
        <v>26</v>
      </c>
      <c r="D15" s="29" t="s">
        <v>27</v>
      </c>
      <c r="E15" s="30" t="s">
        <v>28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29</v>
      </c>
      <c r="C16" s="28">
        <v>44632</v>
      </c>
      <c r="D16" s="29" t="s">
        <v>30</v>
      </c>
      <c r="E16" s="30" t="s">
        <v>46</v>
      </c>
      <c r="F16" s="31">
        <v>4.87</v>
      </c>
      <c r="G16" s="32">
        <v>105.75</v>
      </c>
      <c r="H16" s="32">
        <v>3.56</v>
      </c>
      <c r="I16" s="32">
        <v>0.45</v>
      </c>
      <c r="J16" s="33">
        <v>21.74</v>
      </c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35</v>
      </c>
      <c r="B18" s="36"/>
      <c r="C18" s="36"/>
      <c r="D18" s="43"/>
      <c r="E18" s="48" t="s">
        <v>47</v>
      </c>
      <c r="F18" s="39">
        <v>72</v>
      </c>
      <c r="G18" s="49">
        <v>722.69</v>
      </c>
      <c r="H18" s="49">
        <v>24.22</v>
      </c>
      <c r="I18" s="49">
        <v>24.83</v>
      </c>
      <c r="J18" s="50">
        <v>97.95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2023-02-12T11:24:45Z</dcterms:modified>
</cp:coreProperties>
</file>