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<sst xmlns="http://schemas.openxmlformats.org/spreadsheetml/2006/main" count="67" uniqueCount="52">
  <si>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</si>
  <si>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</si>
  <si>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</si>
  <si>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</si>
  <si>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</si>
  <si>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</si>
  <si>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</si>
  <si>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</si>
  <si>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</si>
  <si>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</si>
  <si>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</si>
  <si>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</si>
  <si>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</si>
  <si>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</si>
  <si>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</si>
  <si>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</si>
  <si>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</si>
  <si>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</si>
  <si>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</si>
  <si>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</si>
  <si>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</si>
  <si>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</si>
  <si>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</si>
  <si>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</si>
  <si>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</si>
  <si>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</si>
  <si>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</si>
  <si>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</si>
  <si>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</si>
  <si>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</si>
  <si>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</si>
  <si>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</si>
  <si>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</si>
  <si>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</si>
  <si>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</si>
  <si>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</si>
  <si>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</si>
  <si>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Обед</t>
  </si>
  <si>
    <t>Фасоль с соусом</t>
  </si>
  <si>
    <t>1 блюдо</t>
  </si>
  <si>
    <t>Борщ с капустой и картофелем</t>
  </si>
  <si>
    <t>200</t>
  </si>
  <si>
    <t>2 блюдо</t>
  </si>
  <si>
    <t>Тефтели</t>
  </si>
  <si>
    <t>90/50</t>
  </si>
  <si>
    <t>Каша вязкая гречневая</t>
  </si>
  <si>
    <t>54-1хн-2020</t>
  </si>
  <si>
    <t>Компот из смеси сухофруктов</t>
  </si>
  <si>
    <t>45</t>
  </si>
  <si>
    <t>795</t>
  </si>
  <si>
    <t>МАОУ "Вахтанская средняя школа"</t>
  </si>
  <si>
    <t>13.09.2023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</si>
</sst>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1" sqref="G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50</v>
      </c>
      <c r="C1" s="45"/>
      <c r="D1" s="46"/>
      <c r="E1" s="2" t="s">
        <v>1</v>
      </c>
      <c r="F1" s="3" t="s">
        <v>51</v>
      </c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72</v>
      </c>
      <c r="G4" s="22">
        <v>71.400000000000006</v>
      </c>
      <c r="H4" s="22">
        <v>1.08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312</v>
      </c>
      <c r="D6" s="26" t="s">
        <v>22</v>
      </c>
      <c r="E6" s="27" t="s">
        <v>23</v>
      </c>
      <c r="F6" s="28"/>
      <c r="G6" s="29">
        <v>137.25</v>
      </c>
      <c r="H6" s="29">
        <v>3.06</v>
      </c>
      <c r="I6" s="29">
        <v>4.8</v>
      </c>
      <c r="J6" s="30">
        <v>20.440000000000001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101.33</v>
      </c>
      <c r="H7" s="29">
        <v>4.22</v>
      </c>
      <c r="I7" s="29">
        <v>3.89</v>
      </c>
      <c r="J7" s="30">
        <v>12.44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543.96</v>
      </c>
      <c r="H10" s="36">
        <v>30.23</v>
      </c>
      <c r="I10" s="36">
        <v>19.38</v>
      </c>
      <c r="J10" s="37">
        <v>65.08</v>
      </c>
      <c r="K10" s="7"/>
    </row>
    <row r="11" spans="1:11">
      <c r="A11" s="39" t="s">
        <v>37</v>
      </c>
      <c r="B11" s="25" t="s">
        <v>15</v>
      </c>
      <c r="C11" s="18" t="s">
        <v>29</v>
      </c>
      <c r="D11" s="19" t="s">
        <v>38</v>
      </c>
      <c r="E11" s="20" t="s">
        <v>17</v>
      </c>
      <c r="F11" s="21">
        <v>72</v>
      </c>
      <c r="G11" s="22">
        <v>78.599999999999994</v>
      </c>
      <c r="H11" s="22">
        <v>3.36</v>
      </c>
      <c r="I11" s="22">
        <v>3</v>
      </c>
      <c r="J11" s="23">
        <v>9.6</v>
      </c>
      <c r="K11" s="7"/>
    </row>
    <row r="12" spans="1:11">
      <c r="A12" s="24"/>
      <c r="B12" s="25" t="s">
        <v>39</v>
      </c>
      <c r="C12" s="25">
        <v>82</v>
      </c>
      <c r="D12" s="26" t="s">
        <v>40</v>
      </c>
      <c r="E12" s="27" t="s">
        <v>41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>
      <c r="A13" s="24"/>
      <c r="B13" s="25" t="s">
        <v>42</v>
      </c>
      <c r="C13" s="25">
        <v>279</v>
      </c>
      <c r="D13" s="26" t="s">
        <v>43</v>
      </c>
      <c r="E13" s="27" t="s">
        <v>44</v>
      </c>
      <c r="F13" s="28"/>
      <c r="G13" s="29">
        <v>286.89999999999998</v>
      </c>
      <c r="H13" s="29">
        <v>12.81</v>
      </c>
      <c r="I13" s="29">
        <v>18.850000000000001</v>
      </c>
      <c r="J13" s="30">
        <v>16.5</v>
      </c>
      <c r="K13" s="7"/>
    </row>
    <row r="14" spans="1:11">
      <c r="A14" s="24"/>
      <c r="B14" s="25" t="s">
        <v>21</v>
      </c>
      <c r="C14" s="25">
        <v>303</v>
      </c>
      <c r="D14" s="26" t="s">
        <v>45</v>
      </c>
      <c r="E14" s="27" t="s">
        <v>23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>
      <c r="A15" s="24"/>
      <c r="B15" s="25" t="s">
        <v>24</v>
      </c>
      <c r="C15" s="25" t="s">
        <v>46</v>
      </c>
      <c r="D15" s="26" t="s">
        <v>47</v>
      </c>
      <c r="E15" s="27" t="s">
        <v>27</v>
      </c>
      <c r="F15" s="28"/>
      <c r="G15" s="29">
        <v>72.900000000000006</v>
      </c>
      <c r="H15" s="29">
        <v>0.45</v>
      </c>
      <c r="I15" s="29">
        <v>0</v>
      </c>
      <c r="J15" s="30">
        <v>17.82</v>
      </c>
      <c r="K15" s="7"/>
    </row>
    <row r="16" spans="1:11">
      <c r="A16" s="24"/>
      <c r="B16" s="25" t="s">
        <v>28</v>
      </c>
      <c r="C16" s="25" t="s">
        <v>29</v>
      </c>
      <c r="D16" s="26" t="s">
        <v>30</v>
      </c>
      <c r="E16" s="27" t="s">
        <v>31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32</v>
      </c>
      <c r="C17" s="25">
        <v>44632</v>
      </c>
      <c r="D17" s="26" t="s">
        <v>33</v>
      </c>
      <c r="E17" s="27" t="s">
        <v>48</v>
      </c>
      <c r="F17" s="28"/>
      <c r="G17" s="29">
        <v>105.75</v>
      </c>
      <c r="H17" s="29">
        <v>3.56</v>
      </c>
      <c r="I17" s="29">
        <v>0.45</v>
      </c>
      <c r="J17" s="30">
        <v>21.74</v>
      </c>
      <c r="K17" s="7"/>
    </row>
    <row r="18" spans="1:11" ht="15.75" customHeight="1">
      <c r="A18" s="40" t="s">
        <v>35</v>
      </c>
      <c r="B18" s="33"/>
      <c r="C18" s="33"/>
      <c r="D18" s="38"/>
      <c r="E18" s="41" t="s">
        <v>49</v>
      </c>
      <c r="F18" s="36"/>
      <c r="G18" s="42">
        <v>818.63</v>
      </c>
      <c r="H18" s="42">
        <v>27.31</v>
      </c>
      <c r="I18" s="42">
        <v>31.46</v>
      </c>
      <c r="J18" s="43">
        <v>104.8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2023-08-31T08:39:55Z</dcterms:modified>
</cp:coreProperties>
</file>