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Вторник - 2 (возраст 7 - 11 лет" sheetId="1" r:id="rId1"/>
  </sheets>
  <calcPr calcId="124519"/>
  <extLst>
    <ext uri="GoogleSheetsCustomDataVersion1">
      <go:sheetsCustomData xmlns:go="http://customooxmlschemas.google.com/" r:id="rId5" roundtripDataSignature="AMtx7miajFcjdOYIyHUok8WClKI2h+2NxA=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<sst xmlns="http://schemas.openxmlformats.org/spreadsheetml/2006/main" count="64" uniqueCount="49">
  <si>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</si>
  <si>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</si>
  <si>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</si>
  <si>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</si>
  <si>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</si>
  <si>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</si>
  <si>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</si>
  <si>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</si>
  <si>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</si>
  <si>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</si>
  <si>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</si>
  <si>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</si>
  <si>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</si>
  <si>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</si>
  <si>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</si>
  <si>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</si>
  <si>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</si>
  <si>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</si>
  <si>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</si>
  <si>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Гуляш</t>
  </si>
  <si>
    <t>90</t>
  </si>
  <si>
    <t>гарнир</t>
  </si>
  <si>
    <t>Картофельное пюре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</si>
  <si>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</si>
  <si>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</si>
  <si>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</si>
  <si>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</si>
  <si>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</si>
  <si>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</si>
  <si>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</si>
  <si>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</si>
  <si>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</si>
  <si>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</si>
  <si>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</si>
  <si>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</si>
  <si>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</si>
  <si>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</si>
  <si>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</si>
  <si>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Салат картофельный с солеными огурцами и зеленым горошком</t>
  </si>
  <si>
    <t>1 блюдо</t>
  </si>
  <si>
    <t>Щи из свежей капусты с картофелем</t>
  </si>
  <si>
    <t>Тефтели</t>
  </si>
  <si>
    <t>90/50</t>
  </si>
  <si>
    <t>Каша вязкая гречневая</t>
  </si>
  <si>
    <t>Кисель фруктовый</t>
  </si>
  <si>
    <t>180</t>
  </si>
  <si>
    <t>40</t>
  </si>
  <si>
    <t>790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</si>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</sst>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11" sqref="K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47">
        <v>44978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11.41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260</v>
      </c>
      <c r="D5" s="29" t="s">
        <v>19</v>
      </c>
      <c r="E5" s="30" t="s">
        <v>20</v>
      </c>
      <c r="F5" s="31">
        <v>24.64</v>
      </c>
      <c r="G5" s="32">
        <v>150.94</v>
      </c>
      <c r="H5" s="32">
        <v>9.75</v>
      </c>
      <c r="I5" s="32">
        <v>12.38</v>
      </c>
      <c r="J5" s="33">
        <v>3.75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>
        <v>15.17</v>
      </c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1.27</v>
      </c>
      <c r="G7" s="32">
        <v>26.8</v>
      </c>
      <c r="H7" s="32">
        <v>0.2</v>
      </c>
      <c r="I7" s="32">
        <v>0</v>
      </c>
      <c r="J7" s="33">
        <v>6.5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>
        <v>1.41</v>
      </c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>
        <v>3.25</v>
      </c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57.15</v>
      </c>
      <c r="G10" s="39">
        <v>502.87</v>
      </c>
      <c r="H10" s="39">
        <v>17.579999999999998</v>
      </c>
      <c r="I10" s="39">
        <v>23.04</v>
      </c>
      <c r="J10" s="40">
        <v>59.68</v>
      </c>
      <c r="K10" s="10"/>
    </row>
    <row r="11" spans="1:11" ht="30">
      <c r="A11" s="42" t="s">
        <v>37</v>
      </c>
      <c r="B11" s="28" t="s">
        <v>15</v>
      </c>
      <c r="C11" s="21">
        <v>42</v>
      </c>
      <c r="D11" s="22" t="s">
        <v>38</v>
      </c>
      <c r="E11" s="23" t="s">
        <v>17</v>
      </c>
      <c r="F11" s="24">
        <v>7.31</v>
      </c>
      <c r="G11" s="25">
        <v>59.7</v>
      </c>
      <c r="H11" s="25">
        <v>1.05</v>
      </c>
      <c r="I11" s="25">
        <v>3.71</v>
      </c>
      <c r="J11" s="26">
        <v>5.55</v>
      </c>
      <c r="K11" s="10"/>
    </row>
    <row r="12" spans="1:11">
      <c r="A12" s="27"/>
      <c r="B12" s="28" t="s">
        <v>39</v>
      </c>
      <c r="C12" s="28">
        <v>88</v>
      </c>
      <c r="D12" s="29" t="s">
        <v>40</v>
      </c>
      <c r="E12" s="30" t="s">
        <v>27</v>
      </c>
      <c r="F12" s="31">
        <v>6.8</v>
      </c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18</v>
      </c>
      <c r="C13" s="28">
        <v>279</v>
      </c>
      <c r="D13" s="29" t="s">
        <v>41</v>
      </c>
      <c r="E13" s="30" t="s">
        <v>42</v>
      </c>
      <c r="F13" s="31">
        <v>26.67</v>
      </c>
      <c r="G13" s="32">
        <v>286.89999999999998</v>
      </c>
      <c r="H13" s="32">
        <v>12.81</v>
      </c>
      <c r="I13" s="32">
        <v>18.850000000000001</v>
      </c>
      <c r="J13" s="33">
        <v>16.5</v>
      </c>
      <c r="K13" s="10"/>
    </row>
    <row r="14" spans="1:11">
      <c r="A14" s="27"/>
      <c r="B14" s="28" t="s">
        <v>21</v>
      </c>
      <c r="C14" s="28">
        <v>303</v>
      </c>
      <c r="D14" s="29" t="s">
        <v>43</v>
      </c>
      <c r="E14" s="30" t="s">
        <v>23</v>
      </c>
      <c r="F14" s="31">
        <v>15.21</v>
      </c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24</v>
      </c>
      <c r="C15" s="28">
        <v>360</v>
      </c>
      <c r="D15" s="29" t="s">
        <v>44</v>
      </c>
      <c r="E15" s="30" t="s">
        <v>45</v>
      </c>
      <c r="F15" s="31">
        <v>6.78</v>
      </c>
      <c r="G15" s="32">
        <v>108</v>
      </c>
      <c r="H15" s="32">
        <v>0.11</v>
      </c>
      <c r="I15" s="32">
        <v>0</v>
      </c>
      <c r="J15" s="33">
        <v>27.59</v>
      </c>
      <c r="K15" s="10"/>
    </row>
    <row r="16" spans="1:11">
      <c r="A16" s="27"/>
      <c r="B16" s="28" t="s">
        <v>28</v>
      </c>
      <c r="C16" s="28" t="s">
        <v>29</v>
      </c>
      <c r="D16" s="29" t="s">
        <v>30</v>
      </c>
      <c r="E16" s="30" t="s">
        <v>31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32</v>
      </c>
      <c r="C17" s="28">
        <v>44632</v>
      </c>
      <c r="D17" s="29" t="s">
        <v>33</v>
      </c>
      <c r="E17" s="30" t="s">
        <v>46</v>
      </c>
      <c r="F17" s="31">
        <v>4.33</v>
      </c>
      <c r="G17" s="32">
        <v>94</v>
      </c>
      <c r="H17" s="32">
        <v>3.16</v>
      </c>
      <c r="I17" s="32">
        <v>0.4</v>
      </c>
      <c r="J17" s="33">
        <v>19.32</v>
      </c>
      <c r="K17" s="10"/>
    </row>
    <row r="18" spans="1:11" ht="15.75" customHeight="1">
      <c r="A18" s="43" t="s">
        <v>35</v>
      </c>
      <c r="B18" s="36"/>
      <c r="C18" s="36"/>
      <c r="D18" s="41"/>
      <c r="E18" s="44" t="s">
        <v>47</v>
      </c>
      <c r="F18" s="39">
        <v>72</v>
      </c>
      <c r="G18" s="45">
        <v>811.88</v>
      </c>
      <c r="H18" s="45">
        <v>24.24</v>
      </c>
      <c r="I18" s="45">
        <v>32.15</v>
      </c>
      <c r="J18" s="46">
        <v>105.68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2023-02-12T11:24:30Z</dcterms:modified>
</cp:coreProperties>
</file>