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1 (возраст 7 - 11 лет) " sheetId="1" r:id="rId1"/>
  </sheets>
  <calcPr calcId="124519"/>
  <extLst>
    <ext uri="GoogleSheetsCustomDataVersion1">
      <go:sheetsCustomData xmlns:go="http://customooxmlschemas.google.com/" r:id="rId5" roundtripDataSignature="AMtx7mhS1ENZtLMMl+F8Wr/Fz7mrTw3FFQ=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<sst xmlns="http://schemas.openxmlformats.org/spreadsheetml/2006/main" count="65" uniqueCount="52">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</sst>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3" sqref="D2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7">
        <v>44972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12.58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>
        <v>16.829999999999998</v>
      </c>
      <c r="G5" s="32">
        <v>290.39999999999998</v>
      </c>
      <c r="H5" s="32">
        <v>8.35</v>
      </c>
      <c r="I5" s="32">
        <v>8.65</v>
      </c>
      <c r="J5" s="33">
        <v>44.79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>
        <v>11.8</v>
      </c>
      <c r="G6" s="32">
        <v>91.2</v>
      </c>
      <c r="H6" s="32">
        <v>3.8</v>
      </c>
      <c r="I6" s="32">
        <v>3.5</v>
      </c>
      <c r="J6" s="33">
        <v>11.2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>
        <v>2.17</v>
      </c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30</v>
      </c>
      <c r="C9" s="28">
        <v>338</v>
      </c>
      <c r="D9" s="29" t="s">
        <v>31</v>
      </c>
      <c r="E9" s="30" t="s">
        <v>32</v>
      </c>
      <c r="F9" s="31">
        <v>28.21</v>
      </c>
      <c r="G9" s="32">
        <v>68.400000000000006</v>
      </c>
      <c r="H9" s="32">
        <v>1.44</v>
      </c>
      <c r="I9" s="32">
        <v>0.36</v>
      </c>
      <c r="J9" s="33">
        <v>13.5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>
        <v>73</v>
      </c>
      <c r="G10" s="39">
        <v>596.98</v>
      </c>
      <c r="H10" s="39">
        <v>19.77</v>
      </c>
      <c r="I10" s="39">
        <v>17.36</v>
      </c>
      <c r="J10" s="40">
        <v>89.03</v>
      </c>
      <c r="K10" s="10"/>
    </row>
    <row r="11" spans="1:11">
      <c r="A11" s="42" t="s">
        <v>35</v>
      </c>
      <c r="B11" s="28" t="s">
        <v>36</v>
      </c>
      <c r="C11" s="21" t="s">
        <v>37</v>
      </c>
      <c r="D11" s="22" t="s">
        <v>38</v>
      </c>
      <c r="E11" s="23" t="s">
        <v>39</v>
      </c>
      <c r="F11" s="24">
        <v>7.07</v>
      </c>
      <c r="G11" s="25">
        <v>64.06</v>
      </c>
      <c r="H11" s="25">
        <v>1.62</v>
      </c>
      <c r="I11" s="25">
        <v>4.4400000000000004</v>
      </c>
      <c r="J11" s="26">
        <v>4.4000000000000004</v>
      </c>
      <c r="K11" s="10"/>
    </row>
    <row r="12" spans="1:11">
      <c r="A12" s="27"/>
      <c r="B12" s="28" t="s">
        <v>40</v>
      </c>
      <c r="C12" s="28">
        <v>88</v>
      </c>
      <c r="D12" s="29" t="s">
        <v>41</v>
      </c>
      <c r="E12" s="30" t="s">
        <v>20</v>
      </c>
      <c r="F12" s="31">
        <v>6.8</v>
      </c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42</v>
      </c>
      <c r="C13" s="28">
        <v>294</v>
      </c>
      <c r="D13" s="29" t="s">
        <v>43</v>
      </c>
      <c r="E13" s="30" t="s">
        <v>44</v>
      </c>
      <c r="F13" s="31">
        <v>26.67</v>
      </c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45</v>
      </c>
      <c r="C14" s="28">
        <v>303</v>
      </c>
      <c r="D14" s="29" t="s">
        <v>46</v>
      </c>
      <c r="E14" s="30" t="s">
        <v>47</v>
      </c>
      <c r="F14" s="31">
        <v>15.21</v>
      </c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21</v>
      </c>
      <c r="C15" s="28">
        <v>389</v>
      </c>
      <c r="D15" s="29" t="s">
        <v>48</v>
      </c>
      <c r="E15" s="30" t="s">
        <v>20</v>
      </c>
      <c r="F15" s="31">
        <v>12.59</v>
      </c>
      <c r="G15" s="32">
        <v>136.4</v>
      </c>
      <c r="H15" s="32">
        <v>0.6</v>
      </c>
      <c r="I15" s="32">
        <v>0.4</v>
      </c>
      <c r="J15" s="33">
        <v>32.6</v>
      </c>
      <c r="K15" s="10"/>
    </row>
    <row r="16" spans="1:11">
      <c r="A16" s="27"/>
      <c r="B16" s="28" t="s">
        <v>24</v>
      </c>
      <c r="C16" s="28" t="s">
        <v>25</v>
      </c>
      <c r="D16" s="29" t="s">
        <v>26</v>
      </c>
      <c r="E16" s="30" t="s">
        <v>27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49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33</v>
      </c>
      <c r="B18" s="36"/>
      <c r="C18" s="36"/>
      <c r="D18" s="41"/>
      <c r="E18" s="44" t="s">
        <v>50</v>
      </c>
      <c r="F18" s="39">
        <v>73</v>
      </c>
      <c r="G18" s="45">
        <v>757</v>
      </c>
      <c r="H18" s="45">
        <v>26.73</v>
      </c>
      <c r="I18" s="45">
        <v>25.67</v>
      </c>
      <c r="J18" s="46">
        <v>103.36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2023-02-12T11:23:11Z</dcterms:modified>
</cp:coreProperties>
</file>